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<sst xmlns="http://schemas.openxmlformats.org/spreadsheetml/2006/main" count="23" uniqueCount="21">
  <si>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</si>
  <si>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</si>
  <si>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</si>
  <si>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</si>
  <si>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</si>
  <si>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</si>
  <si>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</si>
  <si>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</si>
  <si>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</si>
  <si>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</si>
  <si>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</si>
  <si>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</si>
  <si>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</si>
  <si>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Завражье</t>
  </si>
  <si>
    <t xml:space="preserve"> 0,4 Завражье ТСН 1 ао RS</t>
  </si>
  <si>
    <t xml:space="preserve"> 10 Завражье Т 1 ап RS</t>
  </si>
  <si>
    <t xml:space="preserve"> 10 Завражье Т 2 ап RS</t>
  </si>
  <si>
    <t xml:space="preserve"> 10 Завражье-Высокая ао RS</t>
  </si>
  <si>
    <t xml:space="preserve"> 10 Завражье-Ермаково ао RS</t>
  </si>
  <si>
    <t xml:space="preserve"> 10 Завражье-Ермаково ап RS</t>
  </si>
  <si>
    <t xml:space="preserve"> 10 Завражье-Старыгино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</si>
</sst>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122928.63800000001</v>
      </c>
      <c r="C9" s="32">
        <v>122934.754</v>
      </c>
      <c r="D9" s="33">
        <v>1</v>
      </c>
      <c r="E9" s="34">
        <v>6.1159999999999997</v>
      </c>
      <c r="F9" s="35">
        <v>6.1159999999999997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1319.2370000000001</v>
      </c>
      <c r="C10" s="38">
        <v>1321.0885000000001</v>
      </c>
      <c r="D10" s="39">
        <v>3000</v>
      </c>
      <c r="E10" s="40">
        <v>5554.5</v>
      </c>
      <c r="F10" s="41">
        <v>5554.5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659.73310000000004</v>
      </c>
      <c r="C11" s="38">
        <v>660.25829999999996</v>
      </c>
      <c r="D11" s="39">
        <v>4000</v>
      </c>
      <c r="E11" s="40">
        <v>2100.8000000000002</v>
      </c>
      <c r="F11" s="41">
        <v>2100.8000000000002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1049.8090999999999</v>
      </c>
      <c r="C12" s="38">
        <v>1051.2019</v>
      </c>
      <c r="D12" s="39">
        <v>1000</v>
      </c>
      <c r="E12" s="40">
        <v>1392.8</v>
      </c>
      <c r="F12" s="41">
        <v>1392.8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2114.7438999999999</v>
      </c>
      <c r="C13" s="38">
        <v>2117.5207999999998</v>
      </c>
      <c r="D13" s="39">
        <v>2000</v>
      </c>
      <c r="E13" s="40">
        <v>5553.8</v>
      </c>
      <c r="F13" s="41">
        <v>5553.8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14.294</v>
      </c>
      <c r="C14" s="38">
        <v>14.294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ht="16.5" thickBot="1" x14ac:dyDescent="0.3">
      <c r="A15" s="43" t="s">
        <v>20</v>
      </c>
      <c r="B15" s="44">
        <v>720.09550000000002</v>
      </c>
      <c r="C15" s="44">
        <v>720.79830000000004</v>
      </c>
      <c r="D15" s="45">
        <v>1000</v>
      </c>
      <c r="E15" s="46">
        <v>702.8</v>
      </c>
      <c r="F15" s="47">
        <v>702.8</v>
      </c>
      <c r="G15" s="47">
        <v>0</v>
      </c>
      <c r="H15" s="48">
        <v>0</v>
      </c>
    </row>
    <row r="16" spans="1:10" x14ac:dyDescent="0.25">
      <c r="E16" s="49">
        <f>SUM(E9:E15)</f>
        <v>15310.815999999999</v>
      </c>
      <c r="F16" s="50">
        <f>SUM(F9:F15)</f>
        <v>15310.815999999999</v>
      </c>
      <c r="G16" s="50">
        <f>SUM(G9:G15)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2018-06-26T12:44:31Z</dcterms:modified>
</cp:coreProperties>
</file>